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AIR MINUM\RANGKUMAN AIR MINUM\"/>
    </mc:Choice>
  </mc:AlternateContent>
  <bookViews>
    <workbookView xWindow="0" yWindow="0" windowWidth="20490" windowHeight="7755" firstSheet="1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<sst xmlns="http://schemas.openxmlformats.org/spreadsheetml/2006/main" count="323" uniqueCount="116">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</sst>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/>
    </xf>
    <xf numFmtId="165" fontId="5" fillId="4" borderId="19" xfId="2" applyNumberFormat="1" applyFont="1" applyFill="1" applyBorder="1"/>
    <xf numFmtId="165" fontId="5" fillId="5" borderId="19" xfId="2" applyNumberFormat="1" applyFont="1" applyFill="1" applyBorder="1"/>
    <xf numFmtId="165" fontId="5" fillId="6" borderId="19" xfId="2" applyNumberFormat="1" applyFont="1" applyFill="1" applyBorder="1"/>
    <xf numFmtId="165" fontId="5" fillId="7" borderId="19" xfId="2" applyNumberFormat="1" applyFont="1" applyFill="1" applyBorder="1"/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zoomScaleSheetLayoutView="100" workbookViewId="0">
      <selection activeCell="B4" sqref="B4:K18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8" width="10.28515625" style="1" bestFit="1" customWidth="1"/>
    <col min="9" max="9" width="9.28515625" style="1" bestFit="1" customWidth="1"/>
    <col min="10" max="10" width="10.28515625" style="1" bestFit="1" customWidth="1"/>
    <col min="11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112">
        <v>17512</v>
      </c>
      <c r="I18" s="112">
        <v>48</v>
      </c>
      <c r="J18" s="112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18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8" width="10.28515625" style="1" bestFit="1" customWidth="1"/>
    <col min="9" max="9" width="9.28515625" style="1" bestFit="1" customWidth="1"/>
    <col min="10" max="10" width="10.28515625" style="1" bestFit="1" customWidth="1"/>
    <col min="11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112">
        <v>17512</v>
      </c>
      <c r="I18" s="112">
        <v>48</v>
      </c>
      <c r="J18" s="112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B1" zoomScaleNormal="100" workbookViewId="0">
      <selection activeCell="B4" sqref="B4:K18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6.140625" style="1" bestFit="1" customWidth="1"/>
    <col min="10" max="10" width="9.140625" style="1"/>
    <col min="11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112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  <row r="42" spans="1:11" hidden="1" x14ac:dyDescent="0.2"/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B1" workbookViewId="0">
      <selection activeCell="B4" sqref="B4:K53"/>
    </sheetView>
  </sheetViews>
  <sheetFormatPr defaultRowHeight="12.75" x14ac:dyDescent="0.2"/>
  <cols>
    <col min="1" max="1" width="9.28515625" style="1" hidden="1" customWidth="1"/>
    <col min="2" max="2" width="18.28515625" style="1" bestFit="1" customWidth="1"/>
    <col min="3" max="3" width="9.140625" style="1"/>
    <col min="4" max="4" width="11.28515625" style="1" bestFit="1" customWidth="1"/>
    <col min="5" max="5" width="9.28515625" style="1" bestFit="1" customWidth="1"/>
    <col min="6" max="6" width="11.28515625" style="1" bestFit="1" customWidth="1"/>
    <col min="7" max="7" width="9.28515625" style="1" bestFit="1" customWidth="1"/>
    <col min="8" max="8" width="11.28515625" style="1" bestFit="1" customWidth="1"/>
    <col min="9" max="9" width="9.28515625" style="1" bestFit="1" customWidth="1"/>
    <col min="10" max="10" width="11.28515625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63" t="s">
        <v>53</v>
      </c>
      <c r="B4" s="63" t="s">
        <v>54</v>
      </c>
      <c r="C4" s="67"/>
      <c r="D4" s="69" t="s">
        <v>55</v>
      </c>
      <c r="E4" s="70"/>
      <c r="F4" s="71" t="s">
        <v>56</v>
      </c>
      <c r="G4" s="72"/>
      <c r="H4" s="55" t="s">
        <v>57</v>
      </c>
      <c r="I4" s="56"/>
      <c r="J4" s="57" t="s">
        <v>58</v>
      </c>
      <c r="K4" s="58"/>
    </row>
    <row r="5" spans="1:11" x14ac:dyDescent="0.2">
      <c r="A5" s="63"/>
      <c r="B5" s="65"/>
      <c r="C5" s="67"/>
      <c r="D5" s="59" t="s">
        <v>59</v>
      </c>
      <c r="E5" s="60"/>
      <c r="F5" s="61" t="s">
        <v>59</v>
      </c>
      <c r="G5" s="62"/>
      <c r="H5" s="73" t="s">
        <v>59</v>
      </c>
      <c r="I5" s="74"/>
      <c r="J5" s="75" t="s">
        <v>59</v>
      </c>
      <c r="K5" s="76"/>
    </row>
    <row r="6" spans="1:11" ht="15" customHeight="1" x14ac:dyDescent="0.2">
      <c r="A6" s="63"/>
      <c r="B6" s="65"/>
      <c r="C6" s="67"/>
      <c r="D6" s="77" t="s">
        <v>60</v>
      </c>
      <c r="E6" s="79" t="s">
        <v>61</v>
      </c>
      <c r="F6" s="81" t="s">
        <v>60</v>
      </c>
      <c r="G6" s="83" t="s">
        <v>61</v>
      </c>
      <c r="H6" s="85" t="s">
        <v>60</v>
      </c>
      <c r="I6" s="87" t="s">
        <v>61</v>
      </c>
      <c r="J6" s="89" t="s">
        <v>60</v>
      </c>
      <c r="K6" s="91" t="s">
        <v>61</v>
      </c>
    </row>
    <row r="7" spans="1:11" ht="13.5" thickBot="1" x14ac:dyDescent="0.25">
      <c r="A7" s="64"/>
      <c r="B7" s="66"/>
      <c r="C7" s="68"/>
      <c r="D7" s="78"/>
      <c r="E7" s="80"/>
      <c r="F7" s="82"/>
      <c r="G7" s="84"/>
      <c r="H7" s="86"/>
      <c r="I7" s="88"/>
      <c r="J7" s="90"/>
      <c r="K7" s="92"/>
    </row>
    <row r="8" spans="1:11" hidden="1" x14ac:dyDescent="0.2">
      <c r="A8" s="93">
        <v>1</v>
      </c>
      <c r="B8" s="95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94"/>
      <c r="B9" s="96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93">
        <v>2</v>
      </c>
      <c r="B10" s="95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97"/>
      <c r="B11" s="9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93">
        <v>3</v>
      </c>
      <c r="B12" s="95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97"/>
      <c r="B13" s="9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 x14ac:dyDescent="0.2">
      <c r="A14" s="93">
        <v>4</v>
      </c>
      <c r="B14" s="95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 x14ac:dyDescent="0.25">
      <c r="A15" s="97"/>
      <c r="B15" s="9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 x14ac:dyDescent="0.2">
      <c r="A16" s="93">
        <v>5</v>
      </c>
      <c r="B16" s="95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 x14ac:dyDescent="0.25">
      <c r="A17" s="94"/>
      <c r="B17" s="96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 x14ac:dyDescent="0.2">
      <c r="A18" s="99">
        <v>6</v>
      </c>
      <c r="B18" s="101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 x14ac:dyDescent="0.25">
      <c r="A19" s="100"/>
      <c r="B19" s="102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 x14ac:dyDescent="0.2">
      <c r="A20" s="93">
        <v>7</v>
      </c>
      <c r="B20" s="95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 x14ac:dyDescent="0.25">
      <c r="A21" s="97"/>
      <c r="B21" s="9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 x14ac:dyDescent="0.2">
      <c r="A22" s="93">
        <v>8</v>
      </c>
      <c r="B22" s="95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 x14ac:dyDescent="0.25">
      <c r="A23" s="94"/>
      <c r="B23" s="96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93">
        <v>9</v>
      </c>
      <c r="B24" s="95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 x14ac:dyDescent="0.25">
      <c r="A25" s="97"/>
      <c r="B25" s="9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 x14ac:dyDescent="0.2">
      <c r="A26" s="93">
        <v>10</v>
      </c>
      <c r="B26" s="95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 x14ac:dyDescent="0.25">
      <c r="A27" s="97"/>
      <c r="B27" s="9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 x14ac:dyDescent="0.2">
      <c r="A28" s="93">
        <v>11</v>
      </c>
      <c r="B28" s="95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 x14ac:dyDescent="0.25">
      <c r="A29" s="97"/>
      <c r="B29" s="9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93">
        <v>12</v>
      </c>
      <c r="B30" s="95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97"/>
      <c r="B31" s="9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93">
        <v>13</v>
      </c>
      <c r="B32" s="95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97"/>
      <c r="B33" s="9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93">
        <v>14</v>
      </c>
      <c r="B34" s="95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 x14ac:dyDescent="0.25">
      <c r="A35" s="97"/>
      <c r="B35" s="9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93">
        <v>15</v>
      </c>
      <c r="B36" s="95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 x14ac:dyDescent="0.25">
      <c r="A37" s="97"/>
      <c r="B37" s="9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 x14ac:dyDescent="0.2">
      <c r="A38" s="93">
        <v>16</v>
      </c>
      <c r="B38" s="95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 x14ac:dyDescent="0.25">
      <c r="A39" s="97"/>
      <c r="B39" s="9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 x14ac:dyDescent="0.2">
      <c r="A40" s="93">
        <v>17</v>
      </c>
      <c r="B40" s="95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 x14ac:dyDescent="0.25">
      <c r="A41" s="94"/>
      <c r="B41" s="96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93">
        <v>18</v>
      </c>
      <c r="B42" s="95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97"/>
      <c r="B43" s="9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 x14ac:dyDescent="0.2">
      <c r="A44" s="93">
        <v>19</v>
      </c>
      <c r="B44" s="95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 x14ac:dyDescent="0.25">
      <c r="A45" s="97"/>
      <c r="B45" s="9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 x14ac:dyDescent="0.2">
      <c r="A46" s="93">
        <v>20</v>
      </c>
      <c r="B46" s="95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hidden="1" thickBot="1" x14ac:dyDescent="0.25">
      <c r="A47" s="97"/>
      <c r="B47" s="9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 x14ac:dyDescent="0.2">
      <c r="A48" s="93">
        <v>21</v>
      </c>
      <c r="B48" s="95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 x14ac:dyDescent="0.25">
      <c r="A49" s="97"/>
      <c r="B49" s="9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 x14ac:dyDescent="0.2">
      <c r="A50" s="93">
        <v>22</v>
      </c>
      <c r="B50" s="95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 x14ac:dyDescent="0.25">
      <c r="A51" s="97"/>
      <c r="B51" s="9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x14ac:dyDescent="0.2">
      <c r="A52" s="93">
        <v>23</v>
      </c>
      <c r="B52" s="95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thickBot="1" x14ac:dyDescent="0.25">
      <c r="A53" s="97"/>
      <c r="B53" s="98"/>
      <c r="C53" s="32" t="s">
        <v>64</v>
      </c>
      <c r="D53" s="113">
        <v>643364.32019999996</v>
      </c>
      <c r="E53" s="34">
        <v>70.96827542159744</v>
      </c>
      <c r="F53" s="114">
        <v>643364.32019999996</v>
      </c>
      <c r="G53" s="36">
        <v>70.97</v>
      </c>
      <c r="H53" s="115">
        <v>643364.32019999996</v>
      </c>
      <c r="I53" s="38">
        <v>70.97</v>
      </c>
      <c r="J53" s="116">
        <v>759274.23699999996</v>
      </c>
      <c r="K53" s="40">
        <v>87.114192763757984</v>
      </c>
    </row>
    <row r="54" spans="1:11" hidden="1" x14ac:dyDescent="0.2">
      <c r="A54" s="93">
        <v>24</v>
      </c>
      <c r="B54" s="95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hidden="1" thickBot="1" x14ac:dyDescent="0.25">
      <c r="A55" s="97"/>
      <c r="B55" s="9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 x14ac:dyDescent="0.2">
      <c r="A56" s="93">
        <v>25</v>
      </c>
      <c r="B56" s="95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 x14ac:dyDescent="0.25">
      <c r="A57" s="97"/>
      <c r="B57" s="9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 x14ac:dyDescent="0.2">
      <c r="A58" s="93">
        <v>26</v>
      </c>
      <c r="B58" s="95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 x14ac:dyDescent="0.25">
      <c r="A59" s="97"/>
      <c r="B59" s="9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 x14ac:dyDescent="0.2">
      <c r="A60" s="93">
        <v>27</v>
      </c>
      <c r="B60" s="95" t="s">
        <v>91</v>
      </c>
      <c r="C60" s="9" t="s">
        <v>63</v>
      </c>
      <c r="D60" s="27"/>
      <c r="E60" s="28"/>
      <c r="F60" s="12"/>
      <c r="G60" s="29"/>
      <c r="H60" s="14">
        <v>1606088</v>
      </c>
      <c r="I60" s="15">
        <v>90</v>
      </c>
      <c r="J60" s="30">
        <v>1606088</v>
      </c>
      <c r="K60" s="31">
        <v>90</v>
      </c>
    </row>
    <row r="61" spans="1:11" ht="13.5" hidden="1" thickBot="1" x14ac:dyDescent="0.25">
      <c r="A61" s="97"/>
      <c r="B61" s="9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37">
        <v>1586805</v>
      </c>
      <c r="I61" s="38">
        <v>88.69</v>
      </c>
      <c r="J61" s="39">
        <v>1481822.996</v>
      </c>
      <c r="K61" s="40">
        <v>82.835237467018473</v>
      </c>
    </row>
    <row r="62" spans="1:11" hidden="1" x14ac:dyDescent="0.2">
      <c r="A62" s="93">
        <v>28</v>
      </c>
      <c r="B62" s="95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4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 x14ac:dyDescent="0.25">
      <c r="A63" s="97"/>
      <c r="B63" s="9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37">
        <v>149730.12</v>
      </c>
      <c r="I63" s="38">
        <v>54</v>
      </c>
      <c r="J63" s="39">
        <v>178966.7513</v>
      </c>
      <c r="K63" s="40">
        <v>63.89</v>
      </c>
    </row>
    <row r="64" spans="1:11" hidden="1" x14ac:dyDescent="0.2">
      <c r="A64" s="93">
        <v>29</v>
      </c>
      <c r="B64" s="95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4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 x14ac:dyDescent="0.25">
      <c r="A65" s="94"/>
      <c r="B65" s="96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23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 x14ac:dyDescent="0.2">
      <c r="A66" s="93">
        <v>30</v>
      </c>
      <c r="B66" s="95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4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 x14ac:dyDescent="0.25">
      <c r="A67" s="97"/>
      <c r="B67" s="9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37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hidden="1" x14ac:dyDescent="0.2">
      <c r="A68" s="93">
        <v>31</v>
      </c>
      <c r="B68" s="95" t="s">
        <v>94</v>
      </c>
      <c r="C68" s="9" t="s">
        <v>63</v>
      </c>
      <c r="D68" s="27"/>
      <c r="E68" s="28"/>
      <c r="F68" s="12"/>
      <c r="G68" s="29"/>
      <c r="H68" s="14"/>
      <c r="I68" s="15"/>
      <c r="J68" s="30"/>
      <c r="K68" s="31"/>
    </row>
    <row r="69" spans="1:11" ht="13.5" hidden="1" thickBot="1" x14ac:dyDescent="0.25">
      <c r="A69" s="97"/>
      <c r="B69" s="9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37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 x14ac:dyDescent="0.2">
      <c r="A70" s="93">
        <v>32</v>
      </c>
      <c r="B70" s="95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4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 x14ac:dyDescent="0.25">
      <c r="A71" s="97"/>
      <c r="B71" s="9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37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 x14ac:dyDescent="0.2">
      <c r="A72" s="93">
        <v>33</v>
      </c>
      <c r="B72" s="95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4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 x14ac:dyDescent="0.25">
      <c r="A73" s="97"/>
      <c r="B73" s="9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37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 x14ac:dyDescent="0.2">
      <c r="A74" s="93">
        <v>34</v>
      </c>
      <c r="B74" s="95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4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 x14ac:dyDescent="0.25">
      <c r="A75" s="97"/>
      <c r="B75" s="9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37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 x14ac:dyDescent="0.2">
      <c r="A76" s="93">
        <v>35</v>
      </c>
      <c r="B76" s="95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4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 x14ac:dyDescent="0.25">
      <c r="A77" s="97"/>
      <c r="B77" s="9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37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 x14ac:dyDescent="0.2">
      <c r="A78" s="93"/>
      <c r="B78" s="103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4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 x14ac:dyDescent="0.25">
      <c r="A79" s="97"/>
      <c r="B79" s="104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37">
        <v>26325545.026000001</v>
      </c>
      <c r="I79" s="38">
        <v>76.746787855571512</v>
      </c>
      <c r="J79" s="39">
        <v>27159666.797040001</v>
      </c>
      <c r="K79" s="40">
        <v>78.612603432097018</v>
      </c>
    </row>
  </sheetData>
  <mergeCells count="92"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A78:A79"/>
    <mergeCell ref="B78:B79"/>
    <mergeCell ref="A68:A69"/>
    <mergeCell ref="B68:B69"/>
    <mergeCell ref="A70:A71"/>
    <mergeCell ref="B70:B71"/>
    <mergeCell ref="A72:A73"/>
    <mergeCell ref="B72:B73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I6:I7"/>
    <mergeCell ref="J6:J7"/>
    <mergeCell ref="K6:K7"/>
    <mergeCell ref="A8:A9"/>
    <mergeCell ref="B8:B9"/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B1" workbookViewId="0">
      <selection activeCell="A3" sqref="A1:A1048576"/>
    </sheetView>
  </sheetViews>
  <sheetFormatPr defaultRowHeight="12.75" x14ac:dyDescent="0.2"/>
  <cols>
    <col min="1" max="1" width="4.7109375" style="1" hidden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 x14ac:dyDescent="0.2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 x14ac:dyDescent="0.2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 x14ac:dyDescent="0.2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 x14ac:dyDescent="0.2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 x14ac:dyDescent="0.2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 x14ac:dyDescent="0.2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2018-07-27T15:40:32Z</dcterms:created>
  <dcterms:modified xsi:type="dcterms:W3CDTF">2018-10-18T07:02:27Z</dcterms:modified>
</cp:coreProperties>
</file>